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DEF FEV 2019 ISENÇÃO ATIVIDADE " sheetId="1" r:id="rId1"/>
  </sheets>
  <externalReferences>
    <externalReference r:id="rId2"/>
    <externalReference r:id="rId3"/>
  </externalReferences>
  <definedNames>
    <definedName name="ATIVIDADE">[2]DADOS!$C:$C</definedName>
    <definedName name="ISENÇÃO">[1]DADOS!$A$8:$A$10</definedName>
  </definedNames>
  <calcPr calcId="125725"/>
</workbook>
</file>

<file path=xl/sharedStrings.xml><?xml version="1.0" encoding="utf-8"?>
<sst xmlns="http://schemas.openxmlformats.org/spreadsheetml/2006/main" count="52" uniqueCount="43">
  <si>
    <t>RELATÓRIO DE PROCESSOS DEFERIDOS - ISENÇÃO ATIVIDADE</t>
  </si>
  <si>
    <t>SETOR:  COL.  PROCESSOS DEFERIDOS MÊS DE  FEVEREIRO/2019                  PERÍODO: 01/02/2019 Á 28/02/2019</t>
  </si>
  <si>
    <t>Nº PROCESSO</t>
  </si>
  <si>
    <t>TIPO</t>
  </si>
  <si>
    <t>ENDEREÇO</t>
  </si>
  <si>
    <t>BAIRRO</t>
  </si>
  <si>
    <t>ABERTURA</t>
  </si>
  <si>
    <t>SAÍDA</t>
  </si>
  <si>
    <t>ATIVIDADE PRINCIPAL</t>
  </si>
  <si>
    <t>CNPJ</t>
  </si>
  <si>
    <t>REQUERENTE</t>
  </si>
  <si>
    <t>Nº DOC</t>
  </si>
  <si>
    <t>1045/2019</t>
  </si>
  <si>
    <t>ISENÇÃO ATIVIDADE</t>
  </si>
  <si>
    <t>RUA G, Nº200</t>
  </si>
  <si>
    <t>PARQUE DOIS IRMÃOS</t>
  </si>
  <si>
    <t>COMÉRCIO VAREJISTA DE ARTIGOS DO VESTUÁRIO E ACESSÓRIOS</t>
  </si>
  <si>
    <t>30.656.858/0001-64</t>
  </si>
  <si>
    <t>MARIA DO SOCORRO SOARES COSTA</t>
  </si>
  <si>
    <t>002/2019</t>
  </si>
  <si>
    <t>1502/2019</t>
  </si>
  <si>
    <t>COMÉRCIO VAREJISTA DE ARTIGOS DE ÓPTICAS</t>
  </si>
  <si>
    <t>06.309.384/0002-96</t>
  </si>
  <si>
    <t>BRUNO MANFRINI MAGALHÃES BARROS</t>
  </si>
  <si>
    <t>004/2019</t>
  </si>
  <si>
    <t>1845/2019</t>
  </si>
  <si>
    <t>AV. TENENTE LISBOA, Nº 737</t>
  </si>
  <si>
    <t>JACARECANGA</t>
  </si>
  <si>
    <t>32.736.432/0001-51</t>
  </si>
  <si>
    <t>CAROLINA REIS COMÉRCIO DE CONFECÇÃO EIRELI</t>
  </si>
  <si>
    <t>005/2019</t>
  </si>
  <si>
    <t>2010/2019</t>
  </si>
  <si>
    <t>AV. BORGES DE MELO, Nº 1630</t>
  </si>
  <si>
    <t>FÁTIMA</t>
  </si>
  <si>
    <t>LANCHONETE</t>
  </si>
  <si>
    <t>26.139.663/0001-85</t>
  </si>
  <si>
    <t>RAIMUNDO SÉRGIO GOMES</t>
  </si>
  <si>
    <t>006/2019</t>
  </si>
  <si>
    <t>1890/2019</t>
  </si>
  <si>
    <t>COMÉRCIO DE CONFECÇÕES</t>
  </si>
  <si>
    <t>01.510.511/0003-88</t>
  </si>
  <si>
    <t xml:space="preserve">N B DOS SANTOS INDÚSTRIA E COMÉRCIO DE CONFECÇÕES </t>
  </si>
  <si>
    <t>007/2019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</si>
</sst>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9">
          <cell r="A9" t="str">
            <v>Isenção de Licença Ambiental / PGRS</v>
          </cell>
        </row>
        <row r="10">
          <cell r="A10" t="str">
            <v>Isenção de Licença Ambiental / PGRSS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C17" sqref="C17"/>
    </sheetView>
  </sheetViews>
  <sheetFormatPr defaultRowHeight="15"/>
  <cols>
    <col min="1" max="1" width="13.28515625" bestFit="1" customWidth="1"/>
    <col min="2" max="2" width="21" customWidth="1"/>
    <col min="3" max="3" width="28" bestFit="1" customWidth="1"/>
    <col min="4" max="4" width="20.85546875" bestFit="1" customWidth="1"/>
    <col min="5" max="5" width="11.5703125" customWidth="1"/>
    <col min="6" max="6" width="12.140625" customWidth="1"/>
    <col min="7" max="7" width="59.28515625" bestFit="1" customWidth="1"/>
    <col min="8" max="8" width="18" bestFit="1" customWidth="1"/>
    <col min="9" max="9" width="53.85546875" bestFit="1" customWidth="1"/>
    <col min="10" max="10" width="10.28515625" customWidth="1"/>
  </cols>
  <sheetData>
    <row r="1" spans="1:10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10" t="s">
        <v>9</v>
      </c>
      <c r="I3" s="7" t="s">
        <v>10</v>
      </c>
      <c r="J3" s="10" t="s">
        <v>11</v>
      </c>
    </row>
    <row r="4" spans="1:10">
      <c r="A4" s="11" t="s">
        <v>12</v>
      </c>
      <c r="B4" s="11" t="s">
        <v>13</v>
      </c>
      <c r="C4" s="12" t="s">
        <v>14</v>
      </c>
      <c r="D4" s="12" t="s">
        <v>15</v>
      </c>
      <c r="E4" s="13">
        <v>43493</v>
      </c>
      <c r="F4" s="13">
        <v>43500</v>
      </c>
      <c r="G4" s="12" t="s">
        <v>16</v>
      </c>
      <c r="H4" s="11" t="s">
        <v>17</v>
      </c>
      <c r="I4" s="12" t="s">
        <v>18</v>
      </c>
      <c r="J4" s="14" t="s">
        <v>19</v>
      </c>
    </row>
    <row r="5" spans="1:10">
      <c r="A5" s="11" t="s">
        <v>20</v>
      </c>
      <c r="B5" s="11" t="s">
        <v>13</v>
      </c>
      <c r="C5" s="12" t="s">
        <v>14</v>
      </c>
      <c r="D5" s="12" t="s">
        <v>15</v>
      </c>
      <c r="E5" s="13">
        <v>43503</v>
      </c>
      <c r="F5" s="13">
        <v>43516</v>
      </c>
      <c r="G5" s="12" t="s">
        <v>21</v>
      </c>
      <c r="H5" s="11" t="s">
        <v>22</v>
      </c>
      <c r="I5" s="12" t="s">
        <v>23</v>
      </c>
      <c r="J5" s="14" t="s">
        <v>24</v>
      </c>
    </row>
    <row r="6" spans="1:10">
      <c r="A6" s="11" t="s">
        <v>25</v>
      </c>
      <c r="B6" s="11" t="s">
        <v>13</v>
      </c>
      <c r="C6" t="s">
        <v>26</v>
      </c>
      <c r="D6" s="12" t="s">
        <v>27</v>
      </c>
      <c r="E6" s="13">
        <v>43511</v>
      </c>
      <c r="F6" s="13">
        <v>43516</v>
      </c>
      <c r="G6" s="12" t="s">
        <v>16</v>
      </c>
      <c r="H6" s="11" t="s">
        <v>28</v>
      </c>
      <c r="I6" s="15" t="s">
        <v>29</v>
      </c>
      <c r="J6" s="11" t="s">
        <v>30</v>
      </c>
    </row>
    <row r="7" spans="1:10">
      <c r="A7" s="11" t="s">
        <v>31</v>
      </c>
      <c r="B7" s="11" t="s">
        <v>13</v>
      </c>
      <c r="C7" s="12" t="s">
        <v>32</v>
      </c>
      <c r="D7" s="12" t="s">
        <v>33</v>
      </c>
      <c r="E7" s="13">
        <v>43516</v>
      </c>
      <c r="F7" s="13">
        <v>43521</v>
      </c>
      <c r="G7" s="12" t="s">
        <v>34</v>
      </c>
      <c r="H7" s="11" t="s">
        <v>35</v>
      </c>
      <c r="I7" s="16" t="s">
        <v>36</v>
      </c>
      <c r="J7" s="11" t="s">
        <v>37</v>
      </c>
    </row>
    <row r="8" spans="1:10">
      <c r="A8" s="11" t="s">
        <v>38</v>
      </c>
      <c r="B8" s="11" t="s">
        <v>13</v>
      </c>
      <c r="C8" s="12" t="s">
        <v>26</v>
      </c>
      <c r="D8" s="12" t="s">
        <v>27</v>
      </c>
      <c r="E8" s="13">
        <v>43514</v>
      </c>
      <c r="F8" s="13">
        <v>43521</v>
      </c>
      <c r="G8" s="17" t="s">
        <v>39</v>
      </c>
      <c r="H8" s="11" t="s">
        <v>40</v>
      </c>
      <c r="I8" s="12" t="s">
        <v>41</v>
      </c>
      <c r="J8" s="11" t="s">
        <v>42</v>
      </c>
    </row>
  </sheetData>
  <mergeCells count="2">
    <mergeCell ref="A1:J1"/>
    <mergeCell ref="A2:J2"/>
  </mergeCells>
  <dataValidations count="2">
    <dataValidation type="list" allowBlank="1" showInputMessage="1" showErrorMessage="1" sqref="B4:B8">
      <formula1>ISENÇÃO</formula1>
    </dataValidation>
    <dataValidation type="list" allowBlank="1" showInputMessage="1" showErrorMessage="1" sqref="G4:G7">
      <formula1>ATIVIDADE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FEV 2019 ISENÇÃO ATIVIDADE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2019-03-08T12:20:30Z</dcterms:created>
  <dcterms:modified xsi:type="dcterms:W3CDTF">2019-03-08T12:21:34Z</dcterms:modified>
</cp:coreProperties>
</file>